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/>
  </bookViews>
  <sheets>
    <sheet name="Nattmara" sheetId="1" r:id="rId1"/>
    <sheet name="Priser" sheetId="4" r:id="rId2"/>
  </sheets>
  <calcPr calcId="125725"/>
</workbook>
</file>

<file path=xl/sharedStrings.xml><?xml version="1.0" encoding="utf-8"?>
<sst xmlns="http://schemas.openxmlformats.org/spreadsheetml/2006/main" count="56" uniqueCount="33">
  <si>
    <t>A-klass</t>
  </si>
  <si>
    <t>Plats</t>
  </si>
  <si>
    <t>Namn</t>
  </si>
  <si>
    <t>S:a</t>
  </si>
  <si>
    <t>Snitt</t>
  </si>
  <si>
    <t>B-klass</t>
  </si>
  <si>
    <t>Varv</t>
  </si>
  <si>
    <t>Varv 3 klass B</t>
  </si>
  <si>
    <t>Varv 6 klass B</t>
  </si>
  <si>
    <t>Spik bana 11</t>
  </si>
  <si>
    <t>Ledare varv 3</t>
  </si>
  <si>
    <t>Nattmaran (2017-07-01)</t>
  </si>
  <si>
    <t>Johan Ahlander</t>
  </si>
  <si>
    <t>Lars Wahlström</t>
  </si>
  <si>
    <t>Bengt Karlsson</t>
  </si>
  <si>
    <t>Joakim Samuelsson</t>
  </si>
  <si>
    <t>Joakim Nordlöw</t>
  </si>
  <si>
    <t>Viktor Ljungkvist</t>
  </si>
  <si>
    <t>Anders Lysén</t>
  </si>
  <si>
    <t>Sebastian Kock</t>
  </si>
  <si>
    <t>Stefan Gustavsson</t>
  </si>
  <si>
    <t>Birgitta Arnér</t>
  </si>
  <si>
    <t>Flest spik</t>
  </si>
  <si>
    <t xml:space="preserve">Sebastian Kock  </t>
  </si>
  <si>
    <t>Klass A: Johan Ahlander</t>
  </si>
  <si>
    <t>59 st: Bengt Karlsson</t>
  </si>
  <si>
    <t>Klass B: Joakim Nordlöw</t>
  </si>
  <si>
    <t>55 st: Johan Ahlander</t>
  </si>
  <si>
    <t>48 st: Lars Wahlström</t>
  </si>
  <si>
    <t>39 st: Joakim Samuelsson</t>
  </si>
  <si>
    <t>38 st: Joakim Nordlöw</t>
  </si>
  <si>
    <t>Tröstpris</t>
  </si>
  <si>
    <t>3 st: Birgitta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</si>
</sst>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0" xfId="0" applyFont="1" applyAlignme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9"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008000"/>
      <color rgb="FF1B2DB1"/>
      <color rgb="FF240B69"/>
      <color rgb="FF006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="70" zoomScaleNormal="70" workbookViewId="0">
      <selection activeCell="P24" sqref="P24"/>
    </sheetView>
  </sheetViews>
  <sheetFormatPr defaultRowHeight="15"/>
  <cols>
    <col min="2" max="2" width="7.7109375" customWidth="1"/>
    <col min="3" max="3" width="32.28515625" customWidth="1"/>
    <col min="15" max="15" width="10" bestFit="1" customWidth="1"/>
  </cols>
  <sheetData>
    <row r="1" spans="2:16" ht="28.5">
      <c r="B1" s="17" t="s">
        <v>11</v>
      </c>
      <c r="C1" s="17"/>
      <c r="D1" s="17"/>
      <c r="E1" s="17"/>
      <c r="F1" s="17"/>
      <c r="G1" s="17"/>
      <c r="H1" s="2"/>
    </row>
    <row r="2" spans="2:16" ht="28.5">
      <c r="B2" s="17"/>
      <c r="C2" s="17"/>
      <c r="D2" s="17"/>
      <c r="E2" s="17"/>
      <c r="F2" s="17"/>
      <c r="G2" s="17"/>
      <c r="H2" s="2"/>
    </row>
    <row r="4" spans="2:16" ht="23.2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6" ht="23.25">
      <c r="B5" s="9" t="s">
        <v>1</v>
      </c>
      <c r="C5" s="8" t="s">
        <v>2</v>
      </c>
      <c r="D5" s="9">
        <v>1</v>
      </c>
      <c r="E5" s="9">
        <v>2</v>
      </c>
      <c r="F5" s="9">
        <v>3</v>
      </c>
      <c r="G5" s="9" t="s">
        <v>3</v>
      </c>
      <c r="H5" s="9">
        <v>4</v>
      </c>
      <c r="I5" s="9">
        <v>5</v>
      </c>
      <c r="J5" s="9">
        <v>6</v>
      </c>
      <c r="K5" s="9" t="s">
        <v>3</v>
      </c>
      <c r="L5" s="9">
        <v>7</v>
      </c>
      <c r="M5" s="9">
        <v>8</v>
      </c>
      <c r="N5" s="9" t="s">
        <v>3</v>
      </c>
      <c r="O5" s="9" t="s">
        <v>4</v>
      </c>
    </row>
    <row r="6" spans="2:16" ht="23.25">
      <c r="B6" s="8">
        <v>1</v>
      </c>
      <c r="C6" s="15" t="s">
        <v>12</v>
      </c>
      <c r="D6" s="9">
        <v>30</v>
      </c>
      <c r="E6" s="9">
        <v>33</v>
      </c>
      <c r="F6" s="9">
        <v>31</v>
      </c>
      <c r="G6" s="9">
        <v>94</v>
      </c>
      <c r="H6" s="9">
        <v>32</v>
      </c>
      <c r="I6" s="9">
        <v>27</v>
      </c>
      <c r="J6" s="9">
        <v>41</v>
      </c>
      <c r="K6" s="9">
        <v>194</v>
      </c>
      <c r="L6" s="9">
        <v>37</v>
      </c>
      <c r="M6" s="9">
        <v>35</v>
      </c>
      <c r="N6" s="9">
        <v>266</v>
      </c>
      <c r="O6" s="18">
        <v>33.25</v>
      </c>
      <c r="P6" s="13"/>
    </row>
    <row r="7" spans="2:16" ht="23.25">
      <c r="B7" s="8">
        <v>2</v>
      </c>
      <c r="C7" s="16" t="s">
        <v>13</v>
      </c>
      <c r="D7" s="9">
        <v>34</v>
      </c>
      <c r="E7" s="9">
        <v>31</v>
      </c>
      <c r="F7" s="9">
        <v>32</v>
      </c>
      <c r="G7" s="9">
        <v>97</v>
      </c>
      <c r="H7" s="9">
        <v>32</v>
      </c>
      <c r="I7" s="9">
        <v>43</v>
      </c>
      <c r="J7" s="9">
        <v>38</v>
      </c>
      <c r="K7" s="9">
        <v>210</v>
      </c>
      <c r="L7" s="9">
        <v>42</v>
      </c>
      <c r="M7" s="9">
        <v>34</v>
      </c>
      <c r="N7" s="9">
        <v>286</v>
      </c>
      <c r="O7" s="18">
        <v>35.75</v>
      </c>
      <c r="P7" s="13"/>
    </row>
    <row r="8" spans="2:16" ht="23.25">
      <c r="B8" s="8">
        <v>3</v>
      </c>
      <c r="C8" s="15" t="s">
        <v>14</v>
      </c>
      <c r="D8" s="9">
        <v>38</v>
      </c>
      <c r="E8" s="9">
        <v>34</v>
      </c>
      <c r="F8" s="9">
        <v>36</v>
      </c>
      <c r="G8" s="9">
        <v>108</v>
      </c>
      <c r="H8" s="9">
        <v>35</v>
      </c>
      <c r="I8" s="9">
        <v>29</v>
      </c>
      <c r="J8" s="9">
        <v>39</v>
      </c>
      <c r="K8" s="9">
        <v>211</v>
      </c>
      <c r="L8" s="9">
        <v>36</v>
      </c>
      <c r="M8" s="9">
        <v>40</v>
      </c>
      <c r="N8" s="9">
        <v>287</v>
      </c>
      <c r="O8" s="18">
        <v>35.875</v>
      </c>
      <c r="P8" s="13"/>
    </row>
    <row r="9" spans="2:16" ht="23.25">
      <c r="B9" s="8">
        <v>4</v>
      </c>
      <c r="C9" s="15" t="s">
        <v>15</v>
      </c>
      <c r="D9" s="9">
        <v>39</v>
      </c>
      <c r="E9" s="9">
        <v>36</v>
      </c>
      <c r="F9" s="9">
        <v>36</v>
      </c>
      <c r="G9" s="9">
        <v>111</v>
      </c>
      <c r="H9" s="9">
        <v>39</v>
      </c>
      <c r="I9" s="9">
        <v>42</v>
      </c>
      <c r="J9" s="9">
        <v>36</v>
      </c>
      <c r="K9" s="9">
        <v>228</v>
      </c>
      <c r="L9" s="9">
        <v>37</v>
      </c>
      <c r="M9" s="9">
        <v>39</v>
      </c>
      <c r="N9" s="9">
        <v>304</v>
      </c>
      <c r="O9" s="18">
        <v>38</v>
      </c>
      <c r="P9" s="13"/>
    </row>
    <row r="10" spans="2:1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3"/>
    </row>
    <row r="11" spans="2:16" ht="23.25">
      <c r="B11" s="7" t="s">
        <v>5</v>
      </c>
      <c r="C11" s="7"/>
      <c r="D11" s="7"/>
      <c r="E11" s="7"/>
      <c r="F11" s="7"/>
      <c r="G11" s="10"/>
      <c r="H11" s="10"/>
      <c r="I11" s="7"/>
      <c r="J11" s="7"/>
      <c r="K11" s="10"/>
      <c r="L11" s="7"/>
      <c r="M11" s="7"/>
      <c r="N11" s="10"/>
      <c r="O11" s="10"/>
      <c r="P11" s="13"/>
    </row>
    <row r="12" spans="2:16" ht="23.25">
      <c r="B12" s="9" t="s">
        <v>1</v>
      </c>
      <c r="C12" s="9" t="s">
        <v>2</v>
      </c>
      <c r="D12" s="9">
        <v>1</v>
      </c>
      <c r="E12" s="9">
        <v>2</v>
      </c>
      <c r="F12" s="9">
        <v>3</v>
      </c>
      <c r="G12" s="9" t="s">
        <v>3</v>
      </c>
      <c r="H12" s="9">
        <v>4</v>
      </c>
      <c r="I12" s="9">
        <v>5</v>
      </c>
      <c r="J12" s="9">
        <v>6</v>
      </c>
      <c r="K12" s="9" t="s">
        <v>3</v>
      </c>
      <c r="L12" s="9">
        <v>7</v>
      </c>
      <c r="M12" s="9">
        <v>8</v>
      </c>
      <c r="N12" s="9" t="s">
        <v>3</v>
      </c>
      <c r="O12" s="9" t="s">
        <v>4</v>
      </c>
    </row>
    <row r="13" spans="2:16" ht="23.25">
      <c r="B13" s="8">
        <v>1</v>
      </c>
      <c r="C13" s="15" t="s">
        <v>16</v>
      </c>
      <c r="D13" s="9">
        <v>39</v>
      </c>
      <c r="E13" s="9">
        <v>37</v>
      </c>
      <c r="F13" s="9">
        <v>47</v>
      </c>
      <c r="G13" s="9">
        <v>123</v>
      </c>
      <c r="H13" s="9">
        <v>40</v>
      </c>
      <c r="I13" s="9">
        <v>41</v>
      </c>
      <c r="J13" s="9">
        <v>43</v>
      </c>
      <c r="K13" s="9">
        <v>247</v>
      </c>
      <c r="L13" s="9">
        <v>48</v>
      </c>
      <c r="M13" s="9">
        <v>45</v>
      </c>
      <c r="N13" s="9">
        <v>340</v>
      </c>
      <c r="O13" s="18">
        <v>42.5</v>
      </c>
      <c r="P13" s="3"/>
    </row>
    <row r="14" spans="2:16" ht="23.25">
      <c r="B14" s="8">
        <v>2</v>
      </c>
      <c r="C14" s="15" t="s">
        <v>17</v>
      </c>
      <c r="D14" s="9">
        <v>41</v>
      </c>
      <c r="E14" s="9">
        <v>32</v>
      </c>
      <c r="F14" s="9">
        <v>58</v>
      </c>
      <c r="G14" s="9">
        <v>131</v>
      </c>
      <c r="H14" s="9">
        <v>47</v>
      </c>
      <c r="I14" s="9">
        <v>59</v>
      </c>
      <c r="J14" s="9">
        <v>38</v>
      </c>
      <c r="K14" s="9">
        <v>275</v>
      </c>
      <c r="L14" s="9">
        <v>54</v>
      </c>
      <c r="M14" s="9">
        <v>60</v>
      </c>
      <c r="N14" s="9">
        <v>389</v>
      </c>
      <c r="O14" s="18">
        <v>48.625</v>
      </c>
      <c r="P14" s="3"/>
    </row>
    <row r="15" spans="2:16" ht="23.25">
      <c r="B15" s="8">
        <v>3</v>
      </c>
      <c r="C15" s="15" t="s">
        <v>18</v>
      </c>
      <c r="D15" s="9">
        <v>42</v>
      </c>
      <c r="E15" s="9">
        <v>49</v>
      </c>
      <c r="F15" s="9">
        <v>52</v>
      </c>
      <c r="G15" s="9">
        <v>143</v>
      </c>
      <c r="H15" s="9">
        <v>48</v>
      </c>
      <c r="I15" s="9">
        <v>41</v>
      </c>
      <c r="J15" s="9">
        <v>47</v>
      </c>
      <c r="K15" s="9">
        <v>279</v>
      </c>
      <c r="L15" s="9">
        <v>53</v>
      </c>
      <c r="M15" s="9">
        <v>58</v>
      </c>
      <c r="N15" s="9">
        <v>390</v>
      </c>
      <c r="O15" s="9">
        <v>48.75</v>
      </c>
      <c r="P15" s="14"/>
    </row>
    <row r="16" spans="2:16" ht="23.25">
      <c r="B16" s="8">
        <v>4</v>
      </c>
      <c r="C16" s="15" t="s">
        <v>19</v>
      </c>
      <c r="D16" s="9">
        <v>73</v>
      </c>
      <c r="E16" s="9">
        <v>51</v>
      </c>
      <c r="F16" s="9">
        <v>52</v>
      </c>
      <c r="G16" s="9">
        <v>176</v>
      </c>
      <c r="H16" s="9">
        <v>38</v>
      </c>
      <c r="I16" s="9">
        <v>46</v>
      </c>
      <c r="J16" s="9">
        <v>53</v>
      </c>
      <c r="K16" s="9">
        <v>313</v>
      </c>
      <c r="L16" s="9">
        <v>46</v>
      </c>
      <c r="M16" s="9">
        <v>45</v>
      </c>
      <c r="N16" s="9">
        <v>404</v>
      </c>
      <c r="O16" s="9">
        <v>50.5</v>
      </c>
      <c r="P16" s="13"/>
    </row>
    <row r="17" spans="2:15" ht="23.25">
      <c r="B17" s="8">
        <v>5</v>
      </c>
      <c r="C17" s="15" t="s">
        <v>20</v>
      </c>
      <c r="D17" s="9">
        <v>46</v>
      </c>
      <c r="E17" s="9">
        <v>76</v>
      </c>
      <c r="F17" s="9">
        <v>40</v>
      </c>
      <c r="G17" s="9">
        <v>162</v>
      </c>
      <c r="H17" s="9">
        <v>49</v>
      </c>
      <c r="I17" s="9">
        <v>61</v>
      </c>
      <c r="J17" s="9">
        <v>53</v>
      </c>
      <c r="K17" s="9">
        <v>325</v>
      </c>
      <c r="L17" s="9">
        <v>51</v>
      </c>
      <c r="M17" s="9">
        <v>59</v>
      </c>
      <c r="N17" s="9">
        <v>435</v>
      </c>
      <c r="O17" s="9">
        <v>54.375</v>
      </c>
    </row>
    <row r="18" spans="2:15" ht="23.25">
      <c r="B18" s="8">
        <v>6</v>
      </c>
      <c r="C18" s="15" t="s">
        <v>21</v>
      </c>
      <c r="D18" s="9">
        <v>62</v>
      </c>
      <c r="E18" s="9">
        <v>44</v>
      </c>
      <c r="F18" s="9">
        <v>54</v>
      </c>
      <c r="G18" s="9">
        <v>160</v>
      </c>
      <c r="H18" s="9">
        <v>49</v>
      </c>
      <c r="I18" s="9">
        <v>61</v>
      </c>
      <c r="J18" s="9">
        <v>55</v>
      </c>
      <c r="K18" s="9">
        <v>325</v>
      </c>
      <c r="L18" s="9">
        <v>63</v>
      </c>
      <c r="M18" s="9">
        <v>64</v>
      </c>
      <c r="N18" s="9">
        <v>452</v>
      </c>
      <c r="O18" s="9">
        <v>56.5</v>
      </c>
    </row>
  </sheetData>
  <mergeCells count="1">
    <mergeCell ref="B1:G2"/>
  </mergeCells>
  <conditionalFormatting sqref="D13:F18 H13:J18 L13:M18 D6:F9 H6:J9 L6:M9">
    <cfRule type="cellIs" dxfId="8" priority="22" operator="between">
      <formula>36</formula>
      <formula>39</formula>
    </cfRule>
    <cfRule type="cellIs" dxfId="7" priority="23" operator="between">
      <formula>30</formula>
      <formula>35</formula>
    </cfRule>
    <cfRule type="cellIs" dxfId="6" priority="24" stopIfTrue="1" operator="between">
      <formula>18</formula>
      <formula>29</formula>
    </cfRule>
  </conditionalFormatting>
  <conditionalFormatting sqref="O13:O18 O6:O9">
    <cfRule type="cellIs" dxfId="5" priority="13" operator="between">
      <formula>36</formula>
      <formula>39.99</formula>
    </cfRule>
    <cfRule type="cellIs" dxfId="4" priority="14" operator="between">
      <formula>30</formula>
      <formula>35.99</formula>
    </cfRule>
    <cfRule type="cellIs" dxfId="3" priority="15" operator="between">
      <formula>18</formula>
      <formula>29.99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3"/>
  <sheetViews>
    <sheetView workbookViewId="0">
      <selection activeCell="F10" sqref="F10"/>
    </sheetView>
  </sheetViews>
  <sheetFormatPr defaultRowHeight="15"/>
  <cols>
    <col min="1" max="1" width="1.7109375" customWidth="1"/>
    <col min="2" max="2" width="8" customWidth="1"/>
    <col min="3" max="3" width="19.28515625" customWidth="1"/>
    <col min="4" max="4" width="6.140625" customWidth="1"/>
    <col min="5" max="5" width="1.85546875" customWidth="1"/>
    <col min="6" max="6" width="20.140625" customWidth="1"/>
    <col min="7" max="7" width="22.28515625" customWidth="1"/>
    <col min="8" max="8" width="19" customWidth="1"/>
    <col min="9" max="9" width="25.140625" customWidth="1"/>
  </cols>
  <sheetData>
    <row r="3" spans="2:9" ht="18.75">
      <c r="B3" s="6" t="s">
        <v>6</v>
      </c>
      <c r="F3" s="6" t="s">
        <v>9</v>
      </c>
      <c r="G3" s="6" t="s">
        <v>10</v>
      </c>
      <c r="H3" s="6" t="s">
        <v>7</v>
      </c>
      <c r="I3" s="6" t="s">
        <v>22</v>
      </c>
    </row>
    <row r="4" spans="2:9" ht="18.75">
      <c r="B4" s="5">
        <v>1</v>
      </c>
      <c r="C4" s="12" t="s">
        <v>12</v>
      </c>
      <c r="D4" s="5">
        <v>30</v>
      </c>
      <c r="F4" s="11" t="s">
        <v>23</v>
      </c>
      <c r="G4" s="13" t="s">
        <v>24</v>
      </c>
      <c r="H4" s="11" t="s">
        <v>20</v>
      </c>
      <c r="I4" s="13" t="s">
        <v>25</v>
      </c>
    </row>
    <row r="5" spans="2:9" ht="18.75">
      <c r="B5" s="5">
        <v>2</v>
      </c>
      <c r="C5" s="12" t="s">
        <v>13</v>
      </c>
      <c r="D5" s="5">
        <v>31</v>
      </c>
      <c r="F5" s="11" t="s">
        <v>13</v>
      </c>
      <c r="G5" s="13" t="s">
        <v>26</v>
      </c>
      <c r="H5" s="4"/>
      <c r="I5" s="13" t="s">
        <v>27</v>
      </c>
    </row>
    <row r="6" spans="2:9" ht="18.75">
      <c r="B6" s="5">
        <v>3</v>
      </c>
      <c r="C6" s="12" t="s">
        <v>12</v>
      </c>
      <c r="D6" s="5">
        <v>31</v>
      </c>
      <c r="F6" s="11" t="s">
        <v>14</v>
      </c>
      <c r="G6" s="11"/>
      <c r="H6" s="6" t="s">
        <v>8</v>
      </c>
      <c r="I6" s="13" t="s">
        <v>28</v>
      </c>
    </row>
    <row r="7" spans="2:9" ht="18.75">
      <c r="B7" s="5">
        <v>4</v>
      </c>
      <c r="C7" s="12" t="s">
        <v>12</v>
      </c>
      <c r="D7" s="5">
        <v>32</v>
      </c>
      <c r="F7" s="11" t="s">
        <v>12</v>
      </c>
      <c r="G7" s="11"/>
      <c r="H7" s="11" t="s">
        <v>17</v>
      </c>
      <c r="I7" s="13" t="s">
        <v>29</v>
      </c>
    </row>
    <row r="8" spans="2:9" ht="18.75">
      <c r="B8" s="5">
        <v>5</v>
      </c>
      <c r="C8" s="12" t="s">
        <v>12</v>
      </c>
      <c r="D8" s="5">
        <v>27</v>
      </c>
      <c r="F8" s="11" t="s">
        <v>19</v>
      </c>
      <c r="G8" s="11"/>
      <c r="H8" s="4"/>
      <c r="I8" s="13" t="s">
        <v>30</v>
      </c>
    </row>
    <row r="9" spans="2:9" ht="18.75">
      <c r="B9" s="5">
        <v>6</v>
      </c>
      <c r="C9" s="12" t="s">
        <v>15</v>
      </c>
      <c r="D9" s="5">
        <v>36</v>
      </c>
      <c r="F9" s="11" t="s">
        <v>12</v>
      </c>
      <c r="G9" s="11"/>
      <c r="H9" s="4"/>
      <c r="I9" s="13"/>
    </row>
    <row r="10" spans="2:9" ht="18.75">
      <c r="B10" s="5">
        <v>7</v>
      </c>
      <c r="C10" s="12" t="s">
        <v>14</v>
      </c>
      <c r="D10" s="5">
        <v>36</v>
      </c>
      <c r="F10" s="11"/>
      <c r="G10" s="11"/>
      <c r="H10" s="4"/>
      <c r="I10" s="6" t="s">
        <v>31</v>
      </c>
    </row>
    <row r="11" spans="2:9" ht="18.75">
      <c r="B11" s="5">
        <v>8</v>
      </c>
      <c r="C11" s="12" t="s">
        <v>13</v>
      </c>
      <c r="D11" s="5">
        <v>34</v>
      </c>
      <c r="F11" s="11"/>
      <c r="G11" s="11"/>
      <c r="H11" s="4"/>
      <c r="I11" s="13" t="s">
        <v>32</v>
      </c>
    </row>
    <row r="12" spans="2:9" ht="18.75" customHeight="1">
      <c r="F12" s="4"/>
      <c r="G12" s="4"/>
      <c r="H12" s="4"/>
    </row>
    <row r="13" spans="2:9" ht="18.75" customHeight="1"/>
  </sheetData>
  <conditionalFormatting sqref="D4:D11">
    <cfRule type="cellIs" dxfId="2" priority="1" operator="between">
      <formula>36</formula>
      <formula>39</formula>
    </cfRule>
    <cfRule type="cellIs" dxfId="1" priority="2" operator="between">
      <formula>30</formula>
      <formula>35</formula>
    </cfRule>
    <cfRule type="cellIs" dxfId="0" priority="3" operator="between">
      <formula>18</formula>
      <formula>29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Nattmara</vt:lpstr>
      <vt:lpstr>Priser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2017-07-03T15:17:22Z</dcterms:modified>
</cp:coreProperties>
</file>